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<sst xmlns="http://schemas.openxmlformats.org/spreadsheetml/2006/main" count="42" uniqueCount="28">
  <si>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</si>
  <si>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</si>
  <si>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</si>
  <si>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</si>
  <si>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</si>
  <si>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</si>
  <si>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</si>
  <si>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</si>
  <si>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</si>
  <si>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</si>
  <si>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</si>
  <si>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</si>
  <si>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</si>
  <si>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</si>
  <si>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</si>
  <si>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</si>
  <si>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</si>
  <si>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</si>
  <si>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</si>
  <si>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</si>
  <si>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</si>
  <si>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</si>
  <si>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</si>
  <si>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</si>
  <si>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</si>
  <si>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</si>
  <si>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</si>
  <si>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01.12.2019г.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</si>
</sst>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R20" sqref="R20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426</v>
      </c>
      <c r="F10" s="7">
        <v>3794.53</v>
      </c>
      <c r="G10" s="7">
        <v>426</v>
      </c>
      <c r="H10" s="7">
        <v>3794.53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528</v>
      </c>
      <c r="F11" s="7">
        <v>2407</v>
      </c>
      <c r="G11" s="7">
        <v>520</v>
      </c>
      <c r="H11" s="7">
        <v>2372</v>
      </c>
      <c r="I11" s="5">
        <v>8</v>
      </c>
      <c r="J11" s="8">
        <v>35</v>
      </c>
      <c r="K11" s="8">
        <v>0</v>
      </c>
      <c r="L11" s="16">
        <v>0</v>
      </c>
      <c r="M11" s="14">
        <v>8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12</v>
      </c>
      <c r="F12" s="7">
        <v>140.4</v>
      </c>
      <c r="G12" s="7">
        <v>12</v>
      </c>
      <c r="H12" s="7">
        <v>140.4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33</v>
      </c>
      <c r="F13" s="7">
        <v>726.35</v>
      </c>
      <c r="G13" s="7">
        <v>33</v>
      </c>
      <c r="H13" s="7">
        <v>726.35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1</v>
      </c>
      <c r="F14" s="7">
        <v>11.5</v>
      </c>
      <c r="G14" s="7">
        <v>1</v>
      </c>
      <c r="H14" s="7">
        <v>11.5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18</v>
      </c>
      <c r="F15" s="7">
        <v>67.599999999999994</v>
      </c>
      <c r="G15" s="7">
        <v>8</v>
      </c>
      <c r="H15" s="7">
        <v>37.6</v>
      </c>
      <c r="I15" s="5">
        <v>10</v>
      </c>
      <c r="J15" s="8">
        <v>30</v>
      </c>
      <c r="K15" s="8">
        <v>0</v>
      </c>
      <c r="L15" s="16">
        <v>0</v>
      </c>
      <c r="M15" s="14">
        <v>10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17</v>
      </c>
      <c r="F16" s="7">
        <v>2872.06</v>
      </c>
      <c r="G16" s="7">
        <v>16</v>
      </c>
      <c r="H16" s="7">
        <v>2672.06</v>
      </c>
      <c r="I16" s="7">
        <v>1</v>
      </c>
      <c r="J16" s="8">
        <v>200</v>
      </c>
      <c r="K16" s="8">
        <v>0</v>
      </c>
      <c r="L16" s="16">
        <v>0</v>
      </c>
      <c r="M16" s="14">
        <v>1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1</v>
      </c>
      <c r="F17" s="7">
        <v>10.130000000000001</v>
      </c>
      <c r="G17" s="7">
        <v>1</v>
      </c>
      <c r="H17" s="7">
        <v>10.130000000000001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5</v>
      </c>
      <c r="F18" s="7">
        <v>4345</v>
      </c>
      <c r="G18" s="7">
        <v>5</v>
      </c>
      <c r="H18" s="8">
        <v>4345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5</v>
      </c>
      <c r="F19" s="7">
        <v>3093.51</v>
      </c>
      <c r="G19" s="7">
        <v>5</v>
      </c>
      <c r="H19" s="8">
        <v>3093.51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1046</v>
      </c>
      <c r="F20" s="7">
        <f t="shared" ref="F20:M20" si="0">SUM(F10:F19)</f>
        <v>17468.080000000002</v>
      </c>
      <c r="G20" s="7">
        <f t="shared" si="0"/>
        <v>1027</v>
      </c>
      <c r="H20" s="7">
        <f t="shared" si="0"/>
        <v>17203.080000000002</v>
      </c>
      <c r="I20" s="7">
        <f t="shared" si="0"/>
        <v>19</v>
      </c>
      <c r="J20" s="7">
        <f t="shared" si="0"/>
        <v>265</v>
      </c>
      <c r="K20" s="7">
        <f t="shared" si="0"/>
        <v>0</v>
      </c>
      <c r="L20" s="7">
        <f t="shared" si="0"/>
        <v>0</v>
      </c>
      <c r="M20" s="7">
        <f t="shared" si="0"/>
        <v>19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8</v>
      </c>
      <c r="F21" s="20">
        <v>12846.9</v>
      </c>
      <c r="G21" s="20">
        <v>8</v>
      </c>
      <c r="H21" s="20">
        <v>12846.9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2019-12-05T08:22:05Z</dcterms:modified>
</cp:coreProperties>
</file>