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<sst xmlns="http://schemas.openxmlformats.org/spreadsheetml/2006/main" count="42" uniqueCount="28">
  <si>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</si>
  <si>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</si>
  <si>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</si>
  <si>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</si>
  <si>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</si>
  <si>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</si>
  <si>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</si>
  <si>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</si>
  <si>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</si>
  <si>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</si>
  <si>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</si>
  <si>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</si>
  <si>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</si>
  <si>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</si>
  <si>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</si>
  <si>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</si>
  <si>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</si>
  <si>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</si>
  <si>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</si>
  <si>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</si>
  <si>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</si>
  <si>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</si>
  <si>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</si>
  <si>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</si>
  <si>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</si>
  <si>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</si>
  <si>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</si>
  <si>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01.09.2019г.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</si>
</sst>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P21" sqref="P21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279</v>
      </c>
      <c r="F10" s="7">
        <v>2023.93</v>
      </c>
      <c r="G10" s="7">
        <v>279</v>
      </c>
      <c r="H10" s="7">
        <v>2023.93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391</v>
      </c>
      <c r="F11" s="7">
        <v>1801</v>
      </c>
      <c r="G11" s="7">
        <v>386</v>
      </c>
      <c r="H11" s="7">
        <v>1779</v>
      </c>
      <c r="I11" s="5">
        <v>5</v>
      </c>
      <c r="J11" s="8">
        <v>22</v>
      </c>
      <c r="K11" s="8">
        <v>0</v>
      </c>
      <c r="L11" s="16">
        <v>0</v>
      </c>
      <c r="M11" s="14">
        <v>5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11</v>
      </c>
      <c r="F12" s="7">
        <v>131.4</v>
      </c>
      <c r="G12" s="7">
        <v>11</v>
      </c>
      <c r="H12" s="7">
        <v>131.4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21</v>
      </c>
      <c r="F13" s="7">
        <v>563.78</v>
      </c>
      <c r="G13" s="7">
        <v>21</v>
      </c>
      <c r="H13" s="7">
        <v>563.78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0</v>
      </c>
      <c r="F14" s="7">
        <v>0</v>
      </c>
      <c r="G14" s="7">
        <v>0</v>
      </c>
      <c r="H14" s="7">
        <v>0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14</v>
      </c>
      <c r="F15" s="7">
        <v>56</v>
      </c>
      <c r="G15" s="7">
        <v>7</v>
      </c>
      <c r="H15" s="7">
        <v>35</v>
      </c>
      <c r="I15" s="5">
        <v>7</v>
      </c>
      <c r="J15" s="8">
        <v>21</v>
      </c>
      <c r="K15" s="8">
        <v>0</v>
      </c>
      <c r="L15" s="16">
        <v>0</v>
      </c>
      <c r="M15" s="14">
        <v>7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14</v>
      </c>
      <c r="F16" s="7">
        <v>2319.7600000000002</v>
      </c>
      <c r="G16" s="7">
        <v>13</v>
      </c>
      <c r="H16" s="7">
        <v>2119.7600000000002</v>
      </c>
      <c r="I16" s="7">
        <v>1</v>
      </c>
      <c r="J16" s="8">
        <v>200</v>
      </c>
      <c r="K16" s="8">
        <v>0</v>
      </c>
      <c r="L16" s="16">
        <v>0</v>
      </c>
      <c r="M16" s="14">
        <v>1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1</v>
      </c>
      <c r="F17" s="7">
        <v>10.130000000000001</v>
      </c>
      <c r="G17" s="7">
        <v>1</v>
      </c>
      <c r="H17" s="7">
        <v>10.130000000000001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5</v>
      </c>
      <c r="F18" s="7">
        <v>4345</v>
      </c>
      <c r="G18" s="7">
        <v>5</v>
      </c>
      <c r="H18" s="8">
        <v>4345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2</v>
      </c>
      <c r="F19" s="7">
        <v>2692</v>
      </c>
      <c r="G19" s="7">
        <v>2</v>
      </c>
      <c r="H19" s="8">
        <v>2692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738</v>
      </c>
      <c r="F20" s="7">
        <f t="shared" ref="F20:M20" si="0">SUM(F10:F19)</f>
        <v>13943</v>
      </c>
      <c r="G20" s="7">
        <f t="shared" si="0"/>
        <v>725</v>
      </c>
      <c r="H20" s="7">
        <f t="shared" si="0"/>
        <v>13700</v>
      </c>
      <c r="I20" s="7">
        <f t="shared" si="0"/>
        <v>13</v>
      </c>
      <c r="J20" s="7">
        <f t="shared" si="0"/>
        <v>243</v>
      </c>
      <c r="K20" s="7">
        <f t="shared" si="0"/>
        <v>0</v>
      </c>
      <c r="L20" s="7">
        <f t="shared" si="0"/>
        <v>0</v>
      </c>
      <c r="M20" s="7">
        <f t="shared" si="0"/>
        <v>13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7</v>
      </c>
      <c r="F21" s="20">
        <v>11756.9</v>
      </c>
      <c r="G21" s="20">
        <v>7</v>
      </c>
      <c r="H21" s="20">
        <v>11756.9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2019-09-05T05:57:25Z</dcterms:modified>
</cp:coreProperties>
</file>