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<sst xmlns="http://schemas.openxmlformats.org/spreadsheetml/2006/main" count="42" uniqueCount="28">
  <si>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</si>
  <si>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</si>
  <si>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</si>
  <si>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</si>
  <si>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</si>
  <si>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</si>
  <si>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</si>
  <si>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</si>
  <si>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</si>
  <si>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</si>
  <si>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</si>
  <si>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</si>
  <si>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</si>
  <si>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</si>
  <si>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</si>
  <si>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</si>
  <si>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</si>
  <si>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</si>
  <si>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</si>
  <si>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</si>
  <si>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</si>
  <si>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</si>
  <si>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</si>
  <si>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</si>
  <si>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</si>
  <si>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</si>
  <si>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</si>
  <si>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01.12.2022г.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</si>
</sst>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G28" sqref="G28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323</v>
      </c>
      <c r="F10" s="7">
        <v>2618.88</v>
      </c>
      <c r="G10" s="7">
        <v>323</v>
      </c>
      <c r="H10" s="7">
        <v>2618.88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3995</v>
      </c>
      <c r="F11" s="7">
        <v>21206.5</v>
      </c>
      <c r="G11" s="7">
        <v>3762</v>
      </c>
      <c r="H11" s="7">
        <v>19898.5</v>
      </c>
      <c r="I11" s="5">
        <v>233</v>
      </c>
      <c r="J11" s="8">
        <v>1308</v>
      </c>
      <c r="K11" s="8">
        <v>0</v>
      </c>
      <c r="L11" s="16">
        <v>233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7</v>
      </c>
      <c r="F12" s="7">
        <v>104.84</v>
      </c>
      <c r="G12" s="7">
        <v>7</v>
      </c>
      <c r="H12" s="7">
        <v>104.84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61</v>
      </c>
      <c r="F13" s="7">
        <v>1610.19</v>
      </c>
      <c r="G13" s="7">
        <v>61</v>
      </c>
      <c r="H13" s="7">
        <v>1610.19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12</v>
      </c>
      <c r="F14" s="7">
        <v>156.79</v>
      </c>
      <c r="G14" s="7">
        <v>12</v>
      </c>
      <c r="H14" s="7">
        <v>156.79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10</v>
      </c>
      <c r="F15" s="7">
        <v>220</v>
      </c>
      <c r="G15" s="7">
        <v>10</v>
      </c>
      <c r="H15" s="7">
        <v>220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35</v>
      </c>
      <c r="F16" s="7">
        <v>14940.15</v>
      </c>
      <c r="G16" s="7">
        <v>35</v>
      </c>
      <c r="H16" s="7">
        <v>14940.15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855</v>
      </c>
      <c r="G18" s="7">
        <v>1</v>
      </c>
      <c r="H18" s="8">
        <v>855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13</v>
      </c>
      <c r="F19" s="7">
        <v>10700.6</v>
      </c>
      <c r="G19" s="7">
        <v>13</v>
      </c>
      <c r="H19" s="8">
        <v>10700.6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4457</v>
      </c>
      <c r="F20" s="7">
        <f t="shared" ref="F20:M20" si="0">SUM(F10:F19)</f>
        <v>52412.95</v>
      </c>
      <c r="G20" s="7">
        <f t="shared" si="0"/>
        <v>4224</v>
      </c>
      <c r="H20" s="7">
        <f t="shared" si="0"/>
        <v>51104.95</v>
      </c>
      <c r="I20" s="7">
        <f t="shared" si="0"/>
        <v>233</v>
      </c>
      <c r="J20" s="7">
        <f t="shared" si="0"/>
        <v>1308</v>
      </c>
      <c r="K20" s="7">
        <f t="shared" si="0"/>
        <v>0</v>
      </c>
      <c r="L20" s="7">
        <f t="shared" si="0"/>
        <v>233</v>
      </c>
      <c r="M20" s="7">
        <f t="shared" si="0"/>
        <v>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1</v>
      </c>
      <c r="F21" s="20">
        <v>154</v>
      </c>
      <c r="G21" s="20">
        <v>1</v>
      </c>
      <c r="H21" s="20">
        <v>154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2022-12-06T06:52:30Z</dcterms:modified>
</cp:coreProperties>
</file>