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<sst xmlns="http://schemas.openxmlformats.org/spreadsheetml/2006/main" count="50" uniqueCount="34">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</sst>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O29" sqref="O29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169</v>
      </c>
      <c r="F11" s="7">
        <v>787</v>
      </c>
      <c r="G11" s="7">
        <v>3</v>
      </c>
      <c r="H11" s="7">
        <v>14</v>
      </c>
      <c r="I11" s="5"/>
      <c r="J11" s="8">
        <v>1</v>
      </c>
      <c r="K11" s="8">
        <v>2</v>
      </c>
      <c r="L11" s="8"/>
      <c r="M11" s="23">
        <v>52</v>
      </c>
      <c r="N11" s="15">
        <v>263.89999999999998</v>
      </c>
      <c r="O11" s="15">
        <v>2</v>
      </c>
      <c r="P11" s="13">
        <v>10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5</v>
      </c>
      <c r="F12" s="7">
        <v>58.7</v>
      </c>
      <c r="G12" s="7"/>
      <c r="H12" s="7"/>
      <c r="I12" s="5"/>
      <c r="J12" s="8"/>
      <c r="K12" s="8"/>
      <c r="L12" s="8"/>
      <c r="M12" s="23">
        <v>3</v>
      </c>
      <c r="N12" s="15">
        <v>12</v>
      </c>
      <c r="O12" s="15"/>
      <c r="P12" s="13"/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12</v>
      </c>
      <c r="F13" s="7">
        <v>96.33</v>
      </c>
      <c r="G13" s="7"/>
      <c r="H13" s="7"/>
      <c r="I13" s="5"/>
      <c r="J13" s="8"/>
      <c r="K13" s="8"/>
      <c r="L13" s="8"/>
      <c r="M13" s="23"/>
      <c r="N13" s="15"/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/>
      <c r="F14" s="7"/>
      <c r="G14" s="7"/>
      <c r="H14" s="7"/>
      <c r="I14" s="5"/>
      <c r="J14" s="8"/>
      <c r="K14" s="8"/>
      <c r="L14" s="8"/>
      <c r="M14" s="23"/>
      <c r="N14" s="15"/>
      <c r="O14" s="15"/>
      <c r="P14" s="13"/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13</v>
      </c>
      <c r="F15" s="7">
        <v>53</v>
      </c>
      <c r="G15" s="7">
        <v>7</v>
      </c>
      <c r="H15" s="7">
        <v>21</v>
      </c>
      <c r="I15" s="5"/>
      <c r="J15" s="8">
        <v>5</v>
      </c>
      <c r="K15" s="8">
        <v>2</v>
      </c>
      <c r="L15" s="8"/>
      <c r="M15" s="23">
        <v>3</v>
      </c>
      <c r="N15" s="15">
        <v>40.04</v>
      </c>
      <c r="O15" s="15"/>
      <c r="P15" s="13"/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12</v>
      </c>
      <c r="F16" s="7">
        <v>2069.7600000000002</v>
      </c>
      <c r="G16" s="7">
        <v>1</v>
      </c>
      <c r="H16" s="7">
        <v>200</v>
      </c>
      <c r="I16" s="7"/>
      <c r="J16" s="8">
        <v>1</v>
      </c>
      <c r="K16" s="8"/>
      <c r="L16" s="8"/>
      <c r="M16" s="23"/>
      <c r="N16" s="15"/>
      <c r="O16" s="15"/>
      <c r="P16" s="13"/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/>
      <c r="F17" s="7"/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2</v>
      </c>
      <c r="F18" s="7">
        <v>1655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/>
      <c r="F21" s="7"/>
      <c r="G21" s="7"/>
      <c r="H21" s="8"/>
      <c r="I21" s="8"/>
      <c r="J21" s="8"/>
      <c r="K21" s="8"/>
      <c r="L21" s="15"/>
      <c r="M21" s="15">
        <v>2</v>
      </c>
      <c r="N21" s="15">
        <v>2894.2</v>
      </c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45" customHeight="1" x14ac:dyDescent="0.25">
      <c r="A24" s="18">
        <v>14</v>
      </c>
      <c r="B24" s="28"/>
      <c r="C24" s="29" t="s">
        <v>32</v>
      </c>
      <c r="D24" s="30"/>
      <c r="E24" s="7"/>
      <c r="F24" s="7"/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214</v>
      </c>
      <c r="F25" s="7">
        <f t="shared" si="0"/>
        <v>7406.7900000000009</v>
      </c>
      <c r="G25" s="7">
        <f t="shared" si="0"/>
        <v>11</v>
      </c>
      <c r="H25" s="7">
        <f t="shared" si="0"/>
        <v>235</v>
      </c>
      <c r="I25" s="7">
        <f t="shared" si="0"/>
        <v>0</v>
      </c>
      <c r="J25" s="7">
        <f t="shared" si="0"/>
        <v>7</v>
      </c>
      <c r="K25" s="7">
        <f t="shared" si="0"/>
        <v>4</v>
      </c>
      <c r="L25" s="7">
        <f t="shared" si="0"/>
        <v>0</v>
      </c>
      <c r="M25" s="7">
        <f t="shared" ref="M25:O25" si="1">SUM(M11:M24)</f>
        <v>60</v>
      </c>
      <c r="N25" s="7">
        <f t="shared" si="1"/>
        <v>3210.14</v>
      </c>
      <c r="O25" s="7">
        <f t="shared" si="1"/>
        <v>2</v>
      </c>
      <c r="P25" s="7">
        <f>SUM(P11:P24)</f>
        <v>10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2019-05-06T08:18:33Z</dcterms:modified>
</cp:coreProperties>
</file>