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<sst xmlns="http://schemas.openxmlformats.org/spreadsheetml/2006/main" count="42" uniqueCount="28">
  <si>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</si>
  <si>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</si>
  <si>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</si>
  <si>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</si>
  <si>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</si>
  <si>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</si>
  <si>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</si>
  <si>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</si>
  <si>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</si>
  <si>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</si>
  <si>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</si>
  <si>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</si>
  <si>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</si>
  <si>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</si>
  <si>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</si>
  <si>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</si>
  <si>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</si>
  <si>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</si>
  <si>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</si>
  <si>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</si>
  <si>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</si>
  <si>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</si>
  <si>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</si>
  <si>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</si>
  <si>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</si>
  <si>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</si>
  <si>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</si>
  <si>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01.09.2022г.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</si>
</sst>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A2" sqref="A2:L2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25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223</v>
      </c>
      <c r="F10" s="7">
        <v>2109.88</v>
      </c>
      <c r="G10" s="7">
        <v>223</v>
      </c>
      <c r="H10" s="7">
        <v>2109.88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3161</v>
      </c>
      <c r="F11" s="7">
        <v>16798.599999999999</v>
      </c>
      <c r="G11" s="7">
        <v>3007</v>
      </c>
      <c r="H11" s="7">
        <v>15951.6</v>
      </c>
      <c r="I11" s="5">
        <v>154</v>
      </c>
      <c r="J11" s="8">
        <v>847</v>
      </c>
      <c r="K11" s="8">
        <v>0</v>
      </c>
      <c r="L11" s="16">
        <v>154</v>
      </c>
      <c r="M11" s="14">
        <v>0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4</v>
      </c>
      <c r="F12" s="7">
        <v>54</v>
      </c>
      <c r="G12" s="7">
        <v>4</v>
      </c>
      <c r="H12" s="7">
        <v>54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49</v>
      </c>
      <c r="F13" s="7">
        <v>1171.4000000000001</v>
      </c>
      <c r="G13" s="7">
        <v>49</v>
      </c>
      <c r="H13" s="7">
        <v>1171.4000000000001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7</v>
      </c>
      <c r="F14" s="7">
        <v>116.79</v>
      </c>
      <c r="G14" s="7">
        <v>7</v>
      </c>
      <c r="H14" s="7">
        <v>116.79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6</v>
      </c>
      <c r="F15" s="7">
        <v>38</v>
      </c>
      <c r="G15" s="7">
        <v>6</v>
      </c>
      <c r="H15" s="7">
        <v>38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27</v>
      </c>
      <c r="F16" s="7">
        <v>10583.89</v>
      </c>
      <c r="G16" s="7">
        <v>27</v>
      </c>
      <c r="H16" s="7">
        <v>10583.89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6</v>
      </c>
      <c r="F19" s="7">
        <v>2318</v>
      </c>
      <c r="G19" s="7">
        <v>6</v>
      </c>
      <c r="H19" s="8">
        <v>2318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3483</v>
      </c>
      <c r="F20" s="7">
        <f t="shared" ref="F20:M20" si="0">SUM(F10:F19)</f>
        <v>33190.559999999998</v>
      </c>
      <c r="G20" s="7">
        <f t="shared" si="0"/>
        <v>3329</v>
      </c>
      <c r="H20" s="7">
        <f t="shared" si="0"/>
        <v>32343.56</v>
      </c>
      <c r="I20" s="7">
        <f t="shared" si="0"/>
        <v>154</v>
      </c>
      <c r="J20" s="7">
        <f t="shared" si="0"/>
        <v>847</v>
      </c>
      <c r="K20" s="7">
        <f t="shared" si="0"/>
        <v>0</v>
      </c>
      <c r="L20" s="7">
        <f t="shared" si="0"/>
        <v>154</v>
      </c>
      <c r="M20" s="7">
        <f t="shared" si="0"/>
        <v>0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v>1</v>
      </c>
      <c r="F21" s="20">
        <v>154</v>
      </c>
      <c r="G21" s="20">
        <v>1</v>
      </c>
      <c r="H21" s="20">
        <v>154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2022-09-07T12:51:16Z</dcterms:modified>
</cp:coreProperties>
</file>