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<sst xmlns="http://schemas.openxmlformats.org/spreadsheetml/2006/main" count="42" uniqueCount="28">
  <si>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</si>
  <si>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</si>
  <si>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</si>
  <si>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</si>
  <si>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</si>
  <si>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</si>
  <si>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</si>
  <si>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</si>
  <si>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</si>
  <si>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</si>
  <si>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</si>
  <si>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</si>
  <si>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</si>
  <si>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</si>
  <si>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</si>
  <si>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</si>
  <si>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</si>
  <si>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</si>
  <si>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</si>
  <si>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</si>
  <si>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</si>
  <si>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</si>
  <si>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</si>
  <si>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</si>
  <si>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</si>
  <si>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</si>
  <si>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</si>
  <si>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01.08.2023г.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</si>
</sst>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0" zoomScale="90" zoomScaleNormal="90" workbookViewId="0">
      <selection activeCell="I19" sqref="I19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1377</v>
      </c>
      <c r="F10" s="7">
        <v>11634.67</v>
      </c>
      <c r="G10" s="7">
        <v>1211</v>
      </c>
      <c r="H10" s="7">
        <v>10867.67</v>
      </c>
      <c r="I10" s="7">
        <v>166</v>
      </c>
      <c r="J10" s="8">
        <v>762</v>
      </c>
      <c r="K10" s="8">
        <v>0</v>
      </c>
      <c r="L10" s="16">
        <v>166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95</v>
      </c>
      <c r="F11" s="7">
        <v>528.1</v>
      </c>
      <c r="G11" s="7">
        <v>93</v>
      </c>
      <c r="H11" s="7">
        <v>518.1</v>
      </c>
      <c r="I11" s="5">
        <v>2</v>
      </c>
      <c r="J11" s="8">
        <v>10</v>
      </c>
      <c r="K11" s="8">
        <v>0</v>
      </c>
      <c r="L11" s="16">
        <v>1</v>
      </c>
      <c r="M11" s="14">
        <v>1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2</v>
      </c>
      <c r="F12" s="7">
        <v>73</v>
      </c>
      <c r="G12" s="7">
        <v>2</v>
      </c>
      <c r="H12" s="7">
        <v>73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36</v>
      </c>
      <c r="F13" s="7">
        <v>474.64</v>
      </c>
      <c r="G13" s="7">
        <v>36</v>
      </c>
      <c r="H13" s="7">
        <v>474.64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19</v>
      </c>
      <c r="F14" s="7">
        <v>1145.94</v>
      </c>
      <c r="G14" s="7">
        <v>19</v>
      </c>
      <c r="H14" s="7">
        <v>1145.94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2</v>
      </c>
      <c r="F15" s="7">
        <v>9</v>
      </c>
      <c r="G15" s="7">
        <v>2</v>
      </c>
      <c r="H15" s="7">
        <v>9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9</v>
      </c>
      <c r="F16" s="7">
        <v>1072.05</v>
      </c>
      <c r="G16" s="7">
        <v>9</v>
      </c>
      <c r="H16" s="7">
        <v>1072.05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3</v>
      </c>
      <c r="F18" s="7">
        <v>939</v>
      </c>
      <c r="G18" s="7">
        <v>3</v>
      </c>
      <c r="H18" s="8">
        <v>939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11</v>
      </c>
      <c r="F19" s="7">
        <v>13826.64</v>
      </c>
      <c r="G19" s="7">
        <v>10</v>
      </c>
      <c r="H19" s="8">
        <v>11376.64</v>
      </c>
      <c r="I19" s="8">
        <v>1</v>
      </c>
      <c r="J19" s="8">
        <v>2450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1554</v>
      </c>
      <c r="F20" s="7">
        <f t="shared" ref="F20:M20" si="0">SUM(F10:F19)</f>
        <v>29703.040000000001</v>
      </c>
      <c r="G20" s="7">
        <f t="shared" si="0"/>
        <v>1385</v>
      </c>
      <c r="H20" s="7">
        <f t="shared" si="0"/>
        <v>26476.04</v>
      </c>
      <c r="I20" s="7">
        <f t="shared" si="0"/>
        <v>169</v>
      </c>
      <c r="J20" s="7">
        <f t="shared" si="0"/>
        <v>3222</v>
      </c>
      <c r="K20" s="7">
        <f t="shared" si="0"/>
        <v>0</v>
      </c>
      <c r="L20" s="7">
        <f t="shared" si="0"/>
        <v>167</v>
      </c>
      <c r="M20" s="7">
        <f t="shared" si="0"/>
        <v>2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2023-08-03T07:57:52Z</dcterms:modified>
</cp:coreProperties>
</file>