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<sst xmlns="http://schemas.openxmlformats.org/spreadsheetml/2006/main" count="42" uniqueCount="28">
  <si>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</si>
  <si>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</si>
  <si>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</si>
  <si>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</si>
  <si>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</si>
  <si>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</si>
  <si>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</si>
  <si>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</si>
  <si>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</si>
  <si>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</si>
  <si>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</si>
  <si>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</si>
  <si>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</si>
  <si>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</si>
  <si>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</si>
  <si>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</si>
  <si>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</si>
  <si>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</si>
  <si>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</si>
  <si>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</si>
  <si>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</si>
  <si>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</si>
  <si>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</si>
  <si>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</si>
  <si>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</si>
  <si>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</si>
  <si>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</si>
  <si>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31.12.2019г.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</si>
</sst>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3" zoomScale="90" zoomScaleNormal="90" workbookViewId="0">
      <selection activeCell="I34" sqref="I3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455</v>
      </c>
      <c r="F10" s="7">
        <v>5797.56</v>
      </c>
      <c r="G10" s="7">
        <v>455</v>
      </c>
      <c r="H10" s="7">
        <v>5797.56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557</v>
      </c>
      <c r="F11" s="7">
        <v>2548</v>
      </c>
      <c r="G11" s="7">
        <v>546</v>
      </c>
      <c r="H11" s="7">
        <v>2498</v>
      </c>
      <c r="I11" s="5">
        <v>11</v>
      </c>
      <c r="J11" s="8">
        <v>50</v>
      </c>
      <c r="K11" s="8">
        <v>0</v>
      </c>
      <c r="L11" s="16">
        <v>0</v>
      </c>
      <c r="M11" s="14">
        <v>11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5</v>
      </c>
      <c r="F12" s="7">
        <v>40.200000000000003</v>
      </c>
      <c r="G12" s="7">
        <v>5</v>
      </c>
      <c r="H12" s="7">
        <v>40.200000000000003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34</v>
      </c>
      <c r="F13" s="7">
        <v>737.35</v>
      </c>
      <c r="G13" s="7">
        <v>34</v>
      </c>
      <c r="H13" s="7">
        <v>737.35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</v>
      </c>
      <c r="F14" s="7">
        <v>11.5</v>
      </c>
      <c r="G14" s="7">
        <v>1</v>
      </c>
      <c r="H14" s="7">
        <v>11.5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31</v>
      </c>
      <c r="F15" s="7">
        <v>197.4</v>
      </c>
      <c r="G15" s="7">
        <v>21</v>
      </c>
      <c r="H15" s="7">
        <v>167.4</v>
      </c>
      <c r="I15" s="5">
        <v>10</v>
      </c>
      <c r="J15" s="8">
        <v>30</v>
      </c>
      <c r="K15" s="8">
        <v>0</v>
      </c>
      <c r="L15" s="16">
        <v>0</v>
      </c>
      <c r="M15" s="14">
        <v>10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19</v>
      </c>
      <c r="F16" s="7">
        <v>2881.06</v>
      </c>
      <c r="G16" s="7">
        <v>18</v>
      </c>
      <c r="H16" s="7">
        <v>2681.06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1</v>
      </c>
      <c r="F17" s="7">
        <v>10.130000000000001</v>
      </c>
      <c r="G17" s="7">
        <v>1</v>
      </c>
      <c r="H17" s="7">
        <v>10.130000000000001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7</v>
      </c>
      <c r="F18" s="7">
        <v>8480</v>
      </c>
      <c r="G18" s="7">
        <v>7</v>
      </c>
      <c r="H18" s="8">
        <v>8480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6</v>
      </c>
      <c r="F19" s="7">
        <v>7593.51</v>
      </c>
      <c r="G19" s="7">
        <v>6</v>
      </c>
      <c r="H19" s="8">
        <v>7593.51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1116</v>
      </c>
      <c r="F20" s="7">
        <f t="shared" ref="F20:M20" si="0">SUM(F10:F19)</f>
        <v>28296.71</v>
      </c>
      <c r="G20" s="7">
        <f t="shared" si="0"/>
        <v>1094</v>
      </c>
      <c r="H20" s="7">
        <f t="shared" si="0"/>
        <v>28016.71</v>
      </c>
      <c r="I20" s="7">
        <f t="shared" si="0"/>
        <v>22</v>
      </c>
      <c r="J20" s="7">
        <f t="shared" si="0"/>
        <v>280</v>
      </c>
      <c r="K20" s="7">
        <f t="shared" si="0"/>
        <v>0</v>
      </c>
      <c r="L20" s="7">
        <f t="shared" si="0"/>
        <v>0</v>
      </c>
      <c r="M20" s="7">
        <f t="shared" si="0"/>
        <v>22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8</v>
      </c>
      <c r="F21" s="20">
        <v>12846.9</v>
      </c>
      <c r="G21" s="20">
        <v>8</v>
      </c>
      <c r="H21" s="20">
        <v>12846.9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2020-01-10T07:05:07Z</dcterms:modified>
</cp:coreProperties>
</file>